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<sst xmlns="http://schemas.openxmlformats.org/spreadsheetml/2006/main" count="34" uniqueCount="33">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</sst>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45338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39.58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 x14ac:dyDescent="0.25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4.5199999999999996</v>
      </c>
      <c r="G5" s="18">
        <v>60.03</v>
      </c>
      <c r="H5" s="18">
        <v>0.72</v>
      </c>
      <c r="I5" s="18">
        <v>0.18</v>
      </c>
      <c r="J5" s="19">
        <v>15.03</v>
      </c>
    </row>
    <row r="6" spans="1:10" x14ac:dyDescent="0.25">
      <c r="A6" s="2"/>
      <c r="B6" s="7" t="s">
        <v>16</v>
      </c>
      <c r="C6" s="15" t="s">
        <v>20</v>
      </c>
      <c r="D6" s="20" t="s">
        <v>25</v>
      </c>
      <c r="E6" s="15">
        <v>39</v>
      </c>
      <c r="F6" s="17">
        <v>2.29</v>
      </c>
      <c r="G6" s="18">
        <v>91.44</v>
      </c>
      <c r="H6" s="18">
        <v>2.89</v>
      </c>
      <c r="I6" s="18">
        <v>0.35</v>
      </c>
      <c r="J6" s="19">
        <v>19.149999999999999</v>
      </c>
    </row>
    <row r="7" spans="1:10" x14ac:dyDescent="0.25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16.28</v>
      </c>
      <c r="G7" s="18">
        <v>31.3</v>
      </c>
      <c r="H7" s="18">
        <v>1.2</v>
      </c>
      <c r="I7" s="18">
        <v>0.2</v>
      </c>
      <c r="J7" s="19">
        <v>6.1</v>
      </c>
    </row>
    <row r="8" spans="1:10" x14ac:dyDescent="0.25">
      <c r="A8" s="2"/>
      <c r="B8" s="33" t="s">
        <v>14</v>
      </c>
      <c r="C8" s="15" t="s">
        <v>23</v>
      </c>
      <c r="D8" s="24" t="s">
        <v>24</v>
      </c>
      <c r="E8" s="15">
        <v>150</v>
      </c>
      <c r="F8" s="17">
        <v>9.6</v>
      </c>
      <c r="G8" s="18">
        <v>70.5</v>
      </c>
      <c r="H8" s="18">
        <v>0.6</v>
      </c>
      <c r="I8" s="18">
        <v>0.6</v>
      </c>
      <c r="J8" s="19">
        <v>14.7</v>
      </c>
    </row>
    <row r="9" spans="1:10" x14ac:dyDescent="0.25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 x14ac:dyDescent="0.3">
      <c r="A10" s="2"/>
      <c r="B10" s="34"/>
      <c r="C10" s="26"/>
      <c r="D10" s="27" t="s">
        <v>27</v>
      </c>
      <c r="E10" s="28">
        <f t="shared" ref="E10:J10" si="0">SUM(E4:E9)</f>
        <v>869</v>
      </c>
      <c r="F10" s="29">
        <f>F4+F5+F6+F7+F8+F9</f>
        <v>104.27</v>
      </c>
      <c r="G10" s="30">
        <f t="shared" si="0"/>
        <v>823.27</v>
      </c>
      <c r="H10" s="30">
        <f t="shared" si="0"/>
        <v>28.93</v>
      </c>
      <c r="I10" s="30">
        <f t="shared" si="0"/>
        <v>33.53</v>
      </c>
      <c r="J10" s="31">
        <f t="shared" si="0"/>
        <v>101.4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2024-02-08T08:55:43Z</dcterms:modified>
</cp:coreProperties>
</file>